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37d26590a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OM Template" sheetId="1" r:id="R61ed0e13cb7a483b"/>
    <x:sheet xmlns:r="http://schemas.openxmlformats.org/officeDocument/2006/relationships" name="How to Use" sheetId="2" r:id="Re2d263e871274b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yyyy-mm-dd"/>
  </x:numFmts>
  <x:fonts count="13">
    <x:font>
      <x:sz val="11"/>
      <x:name val="Carlito"/>
    </x:font>
    <x:font>
      <x:b/>
      <x:sz val="18"/>
      <x:color rgb="FFFFFFFF"/>
      <x:name val="Carlito"/>
    </x:font>
    <x:font>
      <x:b/>
      <x:sz val="11"/>
      <x:color rgb="FF8BB9FF"/>
      <x:name val="Carlito"/>
    </x:font>
    <x:font>
      <x:sz val="10"/>
      <x:color rgb="FF17324F"/>
      <x:name val="Carlito"/>
    </x:font>
    <x:font>
      <x:b/>
      <x:sz val="10"/>
      <x:color rgb="FF0B5ECB"/>
      <x:name val="Carlito"/>
    </x:font>
    <x:font>
      <x:b/>
      <x:sz val="9"/>
      <x:color rgb="FFFFFFFF"/>
      <x:name val="Carlito"/>
    </x:font>
    <x:font>
      <x:sz val="9"/>
      <x:color rgb="FF17263A"/>
      <x:name val="Carlito"/>
    </x:font>
    <x:font>
      <x:sz val="9"/>
      <x:color rgb="FF62748A"/>
      <x:name val="Carlito"/>
    </x:font>
    <x:font>
      <x:sz val="9"/>
      <x:color rgb="FF56657A"/>
      <x:name val="Carlito"/>
    </x:font>
    <x:font>
      <x:b/>
      <x:sz val="17"/>
      <x:color rgb="FFFFFFFF"/>
      <x:name val="Carlito"/>
    </x:font>
    <x:font>
      <x:b/>
      <x:sz val="11"/>
      <x:color rgb="FFFFFFFF"/>
      <x:name val="Carlito"/>
    </x:font>
    <x:font>
      <x:b/>
      <x:sz val="11"/>
      <x:color rgb="FF0B5ECB"/>
      <x:name val="Carlito"/>
    </x:font>
    <x:font>
      <x:b/>
      <x:sz val="11"/>
      <x:color rgb="FF17324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71B31"/>
      </x:patternFill>
    </x:fill>
    <x:fill>
      <x:patternFill patternType="solid">
        <x:fgColor rgb="FF0D3157"/>
      </x:patternFill>
    </x:fill>
    <x:fill>
      <x:patternFill patternType="solid">
        <x:fgColor rgb="FFEAF2FF"/>
      </x:patternFill>
    </x:fill>
    <x:fill>
      <x:patternFill patternType="solid">
        <x:fgColor rgb="FFDCEAFF"/>
      </x:patternFill>
    </x:fill>
    <x:fill>
      <x:patternFill patternType="solid">
        <x:fgColor rgb="FF1265D3"/>
      </x:patternFill>
    </x:fill>
    <x:fill>
      <x:patternFill patternType="solid">
        <x:fgColor rgb="FFF4F7FB"/>
      </x:patternFill>
    </x:fill>
    <x:fill>
      <x:patternFill patternType="solid">
        <x:fgColor rgb="FFFFFFFF"/>
      </x:patternFill>
    </x:fill>
  </x:fills>
  <x:borders count="8">
    <x:border/>
    <x:border>
      <x:right style="thin">
        <x:color rgb="FF9FC1EF"/>
      </x:right>
    </x:border>
    <x:border>
      <x:left style="thin">
        <x:color rgb="FF9FC1EF"/>
      </x:left>
      <x:right style="thin">
        <x:color rgb="FF9FC1EF"/>
      </x:right>
    </x:border>
    <x:border>
      <x:left style="thin">
        <x:color rgb="FF9FC1EF"/>
      </x:left>
    </x:border>
    <x:border>
      <x:bottom style="thin">
        <x:color rgb="FFDCE4EE"/>
      </x:bottom>
    </x:border>
    <x:border>
      <x:top style="thin">
        <x:color rgb="FFDCE4EE"/>
      </x:top>
      <x:bottom style="thin">
        <x:color rgb="FFDCE4EE"/>
      </x:bottom>
    </x:border>
    <x:border>
      <x:top style="thin">
        <x:color rgb="FFDCE4EE"/>
      </x:top>
      <x:bottom style="thin">
        <x:color rgb="FFB9C6D6"/>
      </x:bottom>
    </x:border>
    <x:border>
      <x:top style="thin">
        <x:color rgb="FFDCE4EE"/>
      </x:top>
    </x:border>
  </x:borders>
  <x:cellStyleXfs count="1">
    <x:xf numFmtId="0" fontId="0" fillId="0" borderId="0"/>
  </x:cellStyleXfs>
  <x:cellXfs count="7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center" wrapText="1"/>
    </x:xf>
    <x:xf numFmtId="0" fontId="5" fillId="6" borderId="2" xfId="0" applyNumberFormat="1" applyFont="1" applyFill="1" applyBorder="1" applyAlignment="1">
      <x:alignment horizontal="center" wrapText="1"/>
    </x:xf>
    <x:xf numFmtId="0" fontId="5" fillId="6" borderId="3" xfId="0" applyNumberFormat="1" applyFont="1" applyFill="1" applyBorder="1" applyAlignment="1">
      <x:alignment horizontal="center" wrapText="1"/>
    </x:xf>
    <x:xf numFmtId="0" fontId="5" fillId="6" borderId="1" xfId="0" applyNumberFormat="1" applyFont="1" applyFill="1" applyBorder="1" applyAlignment="1">
      <x:alignment horizontal="center" vertical="center" wrapText="1"/>
    </x:xf>
    <x:xf numFmtId="0" fontId="5" fillId="6" borderId="2" xfId="0" applyNumberFormat="1" applyFont="1" applyFill="1" applyBorder="1" applyAlignment="1">
      <x:alignment horizontal="center" vertical="center" wrapText="1"/>
    </x:xf>
    <x:xf numFmtId="0" fontId="5" fillId="6" borderId="3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4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6" fillId="0" borderId="4" xfId="0" applyNumberFormat="1" applyFont="1" applyFill="1" applyBorder="1" applyAlignment="1">
      <x:alignment wrapText="1"/>
    </x:xf>
    <x:xf numFmtId="0" fontId="6" fillId="0" borderId="5" xfId="0" applyNumberFormat="1" applyFont="1" applyFill="1" applyBorder="1" applyAlignment="1">
      <x:alignment wrapText="1"/>
    </x:xf>
    <x:xf numFmtId="0" fontId="6" fillId="0" borderId="6" xfId="0" applyNumberFormat="1" applyFont="1" applyFill="1" applyBorder="1" applyAlignment="1">
      <x:alignment wrapText="1"/>
    </x:xf>
    <x:xf numFmtId="0" fontId="6" fillId="0" borderId="4" xfId="0" applyNumberFormat="1" applyFont="1" applyFill="1" applyBorder="1" applyAlignment="1">
      <x:alignment vertical="center" wrapText="1"/>
    </x:xf>
    <x:xf numFmtId="0" fontId="6" fillId="0" borderId="5" xfId="0" applyNumberFormat="1" applyFont="1" applyFill="1" applyBorder="1" applyAlignment="1">
      <x:alignment vertical="center" wrapText="1"/>
    </x:xf>
    <x:xf numFmtId="0" fontId="6" fillId="0" borderId="6" xfId="0" applyNumberFormat="1" applyFont="1" applyFill="1" applyBorder="1" applyAlignment="1">
      <x:alignment vertical="center" wrapText="1"/>
    </x:xf>
    <x:xf numFmtId="0" fontId="6" fillId="7" borderId="4" xfId="0" applyNumberFormat="1" applyFont="1" applyFill="1" applyBorder="1" applyAlignment="1">
      <x:alignment vertical="center" wrapText="1"/>
    </x:xf>
    <x:xf numFmtId="0" fontId="6" fillId="7" borderId="5" xfId="0" applyNumberFormat="1" applyFont="1" applyFill="1" applyBorder="1" applyAlignment="1">
      <x:alignment vertical="center" wrapText="1"/>
    </x:xf>
    <x:xf numFmtId="0" fontId="6" fillId="7" borderId="6" xfId="0" applyNumberFormat="1" applyFont="1" applyFill="1" applyBorder="1" applyAlignment="1">
      <x:alignment vertical="center" wrapText="1"/>
    </x:xf>
    <x:xf numFmtId="0" fontId="7" fillId="7" borderId="4" xfId="0" applyNumberFormat="1" applyFont="1" applyFill="1" applyBorder="1" applyAlignment="1">
      <x:alignment vertical="center" wrapText="1"/>
    </x:xf>
    <x:xf numFmtId="0" fontId="7" fillId="7" borderId="5" xfId="0" applyNumberFormat="1" applyFont="1" applyFill="1" applyBorder="1" applyAlignment="1">
      <x:alignment vertical="center" wrapText="1"/>
    </x:xf>
    <x:xf numFmtId="0" fontId="7" fillId="7" borderId="6" xfId="0" applyNumberFormat="1" applyFont="1" applyFill="1" applyBorder="1" applyAlignment="1">
      <x:alignment vertical="center" wrapText="1"/>
    </x:xf>
    <x:xf numFmtId="0" fontId="7" fillId="7" borderId="4" xfId="0" applyNumberFormat="1" applyFont="1" applyFill="1" applyBorder="1" applyAlignment="1">
      <x:alignment horizontal="center" vertical="center" wrapText="1"/>
    </x:xf>
    <x:xf numFmtId="0" fontId="7" fillId="7" borderId="5" xfId="0" applyNumberFormat="1" applyFont="1" applyFill="1" applyBorder="1" applyAlignment="1">
      <x:alignment horizontal="center" vertical="center" wrapText="1"/>
    </x:xf>
    <x:xf numFmtId="0" fontId="7" fillId="7" borderId="6" xfId="0" applyNumberFormat="1" applyFont="1" applyFill="1" applyBorder="1" applyAlignment="1">
      <x:alignment horizontal="center" vertical="center" wrapText="1"/>
    </x:xf>
    <x:xf numFmtId="0" fontId="6" fillId="8" borderId="4" xfId="0" applyNumberFormat="1" applyFont="1" applyFill="1" applyBorder="1" applyAlignment="1">
      <x:alignment vertical="center" wrapText="1"/>
    </x:xf>
    <x:xf numFmtId="0" fontId="6" fillId="8" borderId="5" xfId="0" applyNumberFormat="1" applyFont="1" applyFill="1" applyBorder="1" applyAlignment="1">
      <x:alignment vertical="center" wrapText="1"/>
    </x:xf>
    <x:xf numFmtId="0" fontId="6" fillId="8" borderId="6" xfId="0" applyNumberFormat="1" applyFont="1" applyFill="1" applyBorder="1" applyAlignment="1">
      <x:alignment vertical="center" wrapText="1"/>
    </x:xf>
    <x:xf numFmtId="0" fontId="8" fillId="7" borderId="4" xfId="0" applyNumberFormat="1" applyFont="1" applyFill="1" applyBorder="1" applyAlignment="1">
      <x:alignment vertical="center" wrapText="1"/>
    </x:xf>
    <x:xf numFmtId="0" fontId="8" fillId="7" borderId="5" xfId="0" applyNumberFormat="1" applyFont="1" applyFill="1" applyBorder="1" applyAlignment="1">
      <x:alignment vertical="center" wrapText="1"/>
    </x:xf>
    <x:xf numFmtId="0" fontId="8" fillId="7" borderId="6" xfId="0" applyNumberFormat="1" applyFont="1" applyFill="1" applyBorder="1" applyAlignment="1">
      <x:alignment vertical="center" wrapText="1"/>
    </x:xf>
    <x:xf numFmtId="200" fontId="6" fillId="8" borderId="4" xfId="0" applyNumberFormat="1" applyFont="1" applyFill="1" applyBorder="1" applyAlignment="1">
      <x:alignment vertical="center" wrapText="1"/>
    </x:xf>
    <x:xf numFmtId="200" fontId="6" fillId="8" borderId="5" xfId="0" applyNumberFormat="1" applyFont="1" applyFill="1" applyBorder="1" applyAlignment="1">
      <x:alignment vertical="center" wrapText="1"/>
    </x:xf>
    <x:xf numFmtId="200" fontId="6" fillId="8" borderId="6" xfId="0" applyNumberFormat="1" applyFont="1" applyFill="1" applyBorder="1" applyAlignment="1">
      <x:alignment vertical="center" wrapText="1"/>
    </x:xf>
    <x:xf numFmtId="201" fontId="6" fillId="8" borderId="4" xfId="0" applyNumberFormat="1" applyFont="1" applyFill="1" applyBorder="1" applyAlignment="1">
      <x:alignment vertical="center" wrapText="1"/>
    </x:xf>
    <x:xf numFmtId="201" fontId="6" fillId="8" borderId="5" xfId="0" applyNumberFormat="1" applyFont="1" applyFill="1" applyBorder="1" applyAlignment="1">
      <x:alignment vertical="center" wrapText="1"/>
    </x:xf>
    <x:xf numFmtId="201" fontId="6" fillId="8" borderId="6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horizontal="center"/>
    </x:xf>
    <x:xf numFmtId="0" fontId="10" fillId="6" borderId="0" xfId="0" applyNumberFormat="1" applyFont="1" applyFill="1" applyBorder="1" applyAlignment="1">
      <x:alignment horizontal="center" vertical="center"/>
    </x:xf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7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11" fillId="5" borderId="0" xfId="0" applyNumberFormat="1" applyFont="1" applyFill="1" applyBorder="1"/>
    <x:xf numFmtId="0" fontId="11" fillId="5" borderId="0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wrapText="1"/>
    </x:xf>
    <x:xf numFmtId="0" fontId="12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color rgb="FF8A5700"/>
      </x:font>
      <x:fill>
        <x:patternFill patternType="solid">
          <x:bgColor rgb="FFFFF3C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6d53d0fe24b4b" /><Relationship Type="http://schemas.openxmlformats.org/officeDocument/2006/relationships/theme" Target="/xl/theme/theme1.xml" Id="R7d6f36c8bc184be4" /><Relationship Type="http://schemas.openxmlformats.org/officeDocument/2006/relationships/sharedStrings" Target="/xl/sharedStrings.xml" Id="R55d7217171ea4b89" /><Relationship Type="http://schemas.openxmlformats.org/officeDocument/2006/relationships/worksheet" Target="/xl/worksheets/sheet1.xml" Id="R61ed0e13cb7a483b" /><Relationship Type="http://schemas.openxmlformats.org/officeDocument/2006/relationships/worksheet" Target="/xl/worksheets/sheet2.xml" Id="Re2d263e871274b1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0" hidden="0" customWidth="1"/>
    <x:col min="3" max="3" width="22" hidden="0" customWidth="1"/>
    <x:col min="4" max="4" width="16" hidden="0" customWidth="1"/>
    <x:col min="5" max="5" width="20" hidden="0" customWidth="1"/>
    <x:col min="6" max="6" width="10" hidden="0" customWidth="1"/>
    <x:col min="7" max="7" width="14" hidden="0" customWidth="1"/>
    <x:col min="8" max="8" width="13" hidden="0" customWidth="1"/>
    <x:col min="9" max="9" width="28" hidden="0" customWidth="1"/>
    <x:col min="10" max="10" width="13" hidden="0" customWidth="1"/>
    <x:col min="11" max="11" width="18" hidden="0" customWidth="1"/>
    <x:col min="12" max="12" width="14" hidden="0" customWidth="1"/>
    <x:col min="13" max="13" width="24" hidden="0" customWidth="1"/>
    <x:col min="14" max="14" width="32" hidden="0" customWidth="1"/>
  </x:cols>
  <x:sheetData>
    <x:row r="1" ht="32" customHeight="1">
      <x:c r="A1" s="3" t="str">
        <x:v>JHD MOLD COMPONENTS · BOM QUOTATION TEMPLATE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4" customHeight="1">
      <x:c r="A2" s="6" t="str">
        <x:v>模具配件清单 · Danh sách linh kiện khuôn · Complete mold-components sourcing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3" ht="8" customHeight="1"/>
    <x:row r="4" ht="28" customHeight="1">
      <x:c r="A4" s="10" t="str">
        <x:v>Fill one line per part. Required for review: part name, quantity, plus a part number, drawing filename or key specification.</x:v>
      </x:c>
      <x:c r="B4" s="10"/>
      <x:c r="C4" s="10"/>
      <x:c r="D4" s="10"/>
      <x:c r="E4" s="10"/>
      <x:c r="F4" s="10"/>
      <x:c r="G4" s="10"/>
      <x:c r="H4" s="10"/>
      <x:c r="I4" s="10"/>
      <x:c r="J4" s="10"/>
      <x:c r="K4" s="10"/>
      <x:c r="L4" s="10"/>
      <x:c r="M4" s="10"/>
      <x:c r="N4" s="10"/>
    </x:row>
    <x:row r="5" ht="28" customHeight="1">
      <x:c r="A5" s="10" t="str">
        <x:v>每个零件填写一行；每行至少提供名称、数量，以及料号 / 图纸文件名 / 关键规格之一。 · Mỗi linh kiện một dòng; cần tên, số lượng và mã hàng / bản vẽ / quy cách.</x:v>
      </x:c>
      <x:c r="B5" s="10"/>
      <x:c r="C5" s="10"/>
      <x:c r="D5" s="10"/>
      <x:c r="E5" s="10"/>
      <x:c r="F5" s="10"/>
      <x:c r="G5" s="10"/>
      <x:c r="H5" s="10"/>
      <x:c r="I5" s="10"/>
      <x:c r="J5" s="10"/>
      <x:c r="K5" s="10"/>
      <x:c r="L5" s="10"/>
      <x:c r="M5" s="10"/>
      <x:c r="N5" s="10"/>
    </x:row>
    <x:row r="6" ht="24" customHeight="1">
      <x:c r="A6" s="13" t="str">
        <x:v>Send this file with drawings to 2430625905@qq.com · Manager Chen: +86 189 2742 4270</x:v>
      </x:c>
      <x:c r="B6" s="13"/>
      <x:c r="C6" s="13"/>
      <x:c r="D6" s="13"/>
      <x:c r="E6" s="13"/>
      <x:c r="F6" s="13"/>
      <x:c r="G6" s="13"/>
      <x:c r="H6" s="13"/>
      <x:c r="I6" s="13"/>
      <x:c r="J6" s="13"/>
      <x:c r="K6" s="13"/>
      <x:c r="L6" s="13"/>
      <x:c r="M6" s="13"/>
      <x:c r="N6" s="13"/>
    </x:row>
    <x:row r="7" ht="58" customHeight="1">
      <x:c r="A7" s="25" t="str">
        <x:v>Line
序号
STT</x:v>
      </x:c>
      <x:c r="B7" s="26" t="str">
        <x:v>Part Name
产品名称
Tên linh kiện</x:v>
      </x:c>
      <x:c r="C7" s="26" t="str">
        <x:v>Category
产品类别
Nhóm</x:v>
      </x:c>
      <x:c r="D7" s="26" t="str">
        <x:v>Part No.
料号
Mã chi tiết</x:v>
      </x:c>
      <x:c r="E7" s="26" t="str">
        <x:v>Drawing File
图纸文件名
Tên bản vẽ</x:v>
      </x:c>
      <x:c r="F7" s="26" t="str">
        <x:v>Quantity
数量
Số lượng</x:v>
      </x:c>
      <x:c r="G7" s="26" t="str">
        <x:v>Material
材料
Vật liệu</x:v>
      </x:c>
      <x:c r="H7" s="26" t="str">
        <x:v>Hardness
硬度
Độ cứng</x:v>
      </x:c>
      <x:c r="I7" s="26" t="str">
        <x:v>Key Dimensions / Specification
关键尺寸 / 规格
Kích thước / quy cách</x:v>
      </x:c>
      <x:c r="J7" s="26" t="str">
        <x:v>Tolerance
公差
Dung sai</x:v>
      </x:c>
      <x:c r="K7" s="26" t="str">
        <x:v>Surface Treatment
表面处理
Xử lý bề mặt</x:v>
      </x:c>
      <x:c r="L7" s="26" t="str">
        <x:v>Required Date
需求日期
Ngày cần</x:v>
      </x:c>
      <x:c r="M7" s="26" t="str">
        <x:v>Notes
备注
Ghi chú</x:v>
      </x:c>
      <x:c r="N7" s="27" t="str">
        <x:v>Review Status
资料状态
Trạng thái</x:v>
      </x:c>
    </x:row>
    <x:row r="8" ht="28" customHeight="1">
      <x:c r="A8" s="44" t="n">
        <x:v>1</x:v>
      </x:c>
      <x:c r="B8" s="47" t="str"/>
      <x:c r="C8" s="47" t="str"/>
      <x:c r="D8" s="47" t="str"/>
      <x:c r="E8" s="47" t="str"/>
      <x:c r="F8" s="53"/>
      <x:c r="G8" s="47" t="str"/>
      <x:c r="H8" s="47" t="str"/>
      <x:c r="I8" s="47" t="str"/>
      <x:c r="J8" s="47" t="str"/>
      <x:c r="K8" s="47" t="str"/>
      <x:c r="L8" s="56"/>
      <x:c r="M8" s="47" t="str"/>
      <x:c r="N8" s="50" t="str">
        <x:f>IF(B8="","",IF(AND(F8&gt;=1,OR(D8&lt;&gt;"",E8&lt;&gt;"",I8&lt;&gt;"")),"Ready for review","Add quantity + part no. / drawing / specification"))</x:f>
      </x:c>
    </x:row>
    <x:row r="9" ht="28" customHeight="1">
      <x:c r="A9" s="45" t="n">
        <x:v>2</x:v>
      </x:c>
      <x:c r="B9" s="48" t="str"/>
      <x:c r="C9" s="48" t="str"/>
      <x:c r="D9" s="48" t="str"/>
      <x:c r="E9" s="48" t="str"/>
      <x:c r="F9" s="54"/>
      <x:c r="G9" s="48" t="str"/>
      <x:c r="H9" s="48" t="str"/>
      <x:c r="I9" s="48" t="str"/>
      <x:c r="J9" s="48" t="str"/>
      <x:c r="K9" s="48" t="str"/>
      <x:c r="L9" s="57"/>
      <x:c r="M9" s="48" t="str"/>
      <x:c r="N9" s="51" t="str">
        <x:f>IF(B9="","",IF(AND(F9&gt;=1,OR(D9&lt;&gt;"",E9&lt;&gt;"",I9&lt;&gt;"")),"Ready for review","Add quantity + part no. / drawing / specification"))</x:f>
      </x:c>
    </x:row>
    <x:row r="10" ht="28" customHeight="1">
      <x:c r="A10" s="45" t="n">
        <x:v>3</x:v>
      </x:c>
      <x:c r="B10" s="48" t="str"/>
      <x:c r="C10" s="48" t="str"/>
      <x:c r="D10" s="48" t="str"/>
      <x:c r="E10" s="48" t="str"/>
      <x:c r="F10" s="54"/>
      <x:c r="G10" s="48" t="str"/>
      <x:c r="H10" s="48" t="str"/>
      <x:c r="I10" s="48" t="str"/>
      <x:c r="J10" s="48" t="str"/>
      <x:c r="K10" s="48" t="str"/>
      <x:c r="L10" s="57"/>
      <x:c r="M10" s="48" t="str"/>
      <x:c r="N10" s="51" t="str">
        <x:f>IF(B10="","",IF(AND(F10&gt;=1,OR(D10&lt;&gt;"",E10&lt;&gt;"",I10&lt;&gt;"")),"Ready for review","Add quantity + part no. / drawing / specification"))</x:f>
      </x:c>
    </x:row>
    <x:row r="11" ht="28" customHeight="1">
      <x:c r="A11" s="45" t="n">
        <x:v>4</x:v>
      </x:c>
      <x:c r="B11" s="48" t="str"/>
      <x:c r="C11" s="48" t="str"/>
      <x:c r="D11" s="48" t="str"/>
      <x:c r="E11" s="48" t="str"/>
      <x:c r="F11" s="54"/>
      <x:c r="G11" s="48" t="str"/>
      <x:c r="H11" s="48" t="str"/>
      <x:c r="I11" s="48" t="str"/>
      <x:c r="J11" s="48" t="str"/>
      <x:c r="K11" s="48" t="str"/>
      <x:c r="L11" s="57"/>
      <x:c r="M11" s="48" t="str"/>
      <x:c r="N11" s="51" t="str">
        <x:f>IF(B11="","",IF(AND(F11&gt;=1,OR(D11&lt;&gt;"",E11&lt;&gt;"",I11&lt;&gt;"")),"Ready for review","Add quantity + part no. / drawing / specification"))</x:f>
      </x:c>
    </x:row>
    <x:row r="12" ht="28" customHeight="1">
      <x:c r="A12" s="45" t="n">
        <x:v>5</x:v>
      </x:c>
      <x:c r="B12" s="48" t="str"/>
      <x:c r="C12" s="48" t="str"/>
      <x:c r="D12" s="48" t="str"/>
      <x:c r="E12" s="48" t="str"/>
      <x:c r="F12" s="54"/>
      <x:c r="G12" s="48" t="str"/>
      <x:c r="H12" s="48" t="str"/>
      <x:c r="I12" s="48" t="str"/>
      <x:c r="J12" s="48" t="str"/>
      <x:c r="K12" s="48" t="str"/>
      <x:c r="L12" s="57"/>
      <x:c r="M12" s="48" t="str"/>
      <x:c r="N12" s="51" t="str">
        <x:f>IF(B12="","",IF(AND(F12&gt;=1,OR(D12&lt;&gt;"",E12&lt;&gt;"",I12&lt;&gt;"")),"Ready for review","Add quantity + part no. / drawing / specification"))</x:f>
      </x:c>
    </x:row>
    <x:row r="13" ht="28" customHeight="1">
      <x:c r="A13" s="45" t="n">
        <x:v>6</x:v>
      </x:c>
      <x:c r="B13" s="48" t="str"/>
      <x:c r="C13" s="48" t="str"/>
      <x:c r="D13" s="48" t="str"/>
      <x:c r="E13" s="48" t="str"/>
      <x:c r="F13" s="54"/>
      <x:c r="G13" s="48" t="str"/>
      <x:c r="H13" s="48" t="str"/>
      <x:c r="I13" s="48" t="str"/>
      <x:c r="J13" s="48" t="str"/>
      <x:c r="K13" s="48" t="str"/>
      <x:c r="L13" s="57"/>
      <x:c r="M13" s="48" t="str"/>
      <x:c r="N13" s="51" t="str">
        <x:f>IF(B13="","",IF(AND(F13&gt;=1,OR(D13&lt;&gt;"",E13&lt;&gt;"",I13&lt;&gt;"")),"Ready for review","Add quantity + part no. / drawing / specification"))</x:f>
      </x:c>
    </x:row>
    <x:row r="14" ht="28" customHeight="1">
      <x:c r="A14" s="45" t="n">
        <x:v>7</x:v>
      </x:c>
      <x:c r="B14" s="48" t="str"/>
      <x:c r="C14" s="48" t="str"/>
      <x:c r="D14" s="48" t="str"/>
      <x:c r="E14" s="48" t="str"/>
      <x:c r="F14" s="54"/>
      <x:c r="G14" s="48" t="str"/>
      <x:c r="H14" s="48" t="str"/>
      <x:c r="I14" s="48" t="str"/>
      <x:c r="J14" s="48" t="str"/>
      <x:c r="K14" s="48" t="str"/>
      <x:c r="L14" s="57"/>
      <x:c r="M14" s="48" t="str"/>
      <x:c r="N14" s="51" t="str">
        <x:f>IF(B14="","",IF(AND(F14&gt;=1,OR(D14&lt;&gt;"",E14&lt;&gt;"",I14&lt;&gt;"")),"Ready for review","Add quantity + part no. / drawing / specification"))</x:f>
      </x:c>
    </x:row>
    <x:row r="15" ht="28" customHeight="1">
      <x:c r="A15" s="45" t="n">
        <x:v>8</x:v>
      </x:c>
      <x:c r="B15" s="48" t="str"/>
      <x:c r="C15" s="48" t="str"/>
      <x:c r="D15" s="48" t="str"/>
      <x:c r="E15" s="48" t="str"/>
      <x:c r="F15" s="54"/>
      <x:c r="G15" s="48" t="str"/>
      <x:c r="H15" s="48" t="str"/>
      <x:c r="I15" s="48" t="str"/>
      <x:c r="J15" s="48" t="str"/>
      <x:c r="K15" s="48" t="str"/>
      <x:c r="L15" s="57"/>
      <x:c r="M15" s="48" t="str"/>
      <x:c r="N15" s="51" t="str">
        <x:f>IF(B15="","",IF(AND(F15&gt;=1,OR(D15&lt;&gt;"",E15&lt;&gt;"",I15&lt;&gt;"")),"Ready for review","Add quantity + part no. / drawing / specification"))</x:f>
      </x:c>
    </x:row>
    <x:row r="16" ht="28" customHeight="1">
      <x:c r="A16" s="45" t="n">
        <x:v>9</x:v>
      </x:c>
      <x:c r="B16" s="48" t="str"/>
      <x:c r="C16" s="48" t="str"/>
      <x:c r="D16" s="48" t="str"/>
      <x:c r="E16" s="48" t="str"/>
      <x:c r="F16" s="54"/>
      <x:c r="G16" s="48" t="str"/>
      <x:c r="H16" s="48" t="str"/>
      <x:c r="I16" s="48" t="str"/>
      <x:c r="J16" s="48" t="str"/>
      <x:c r="K16" s="48" t="str"/>
      <x:c r="L16" s="57"/>
      <x:c r="M16" s="48" t="str"/>
      <x:c r="N16" s="51" t="str">
        <x:f>IF(B16="","",IF(AND(F16&gt;=1,OR(D16&lt;&gt;"",E16&lt;&gt;"",I16&lt;&gt;"")),"Ready for review","Add quantity + part no. / drawing / specification"))</x:f>
      </x:c>
    </x:row>
    <x:row r="17" ht="28" customHeight="1">
      <x:c r="A17" s="45" t="n">
        <x:v>10</x:v>
      </x:c>
      <x:c r="B17" s="48" t="str"/>
      <x:c r="C17" s="48" t="str"/>
      <x:c r="D17" s="48" t="str"/>
      <x:c r="E17" s="48" t="str"/>
      <x:c r="F17" s="54"/>
      <x:c r="G17" s="48" t="str"/>
      <x:c r="H17" s="48" t="str"/>
      <x:c r="I17" s="48" t="str"/>
      <x:c r="J17" s="48" t="str"/>
      <x:c r="K17" s="48" t="str"/>
      <x:c r="L17" s="57"/>
      <x:c r="M17" s="48" t="str"/>
      <x:c r="N17" s="51" t="str">
        <x:f>IF(B17="","",IF(AND(F17&gt;=1,OR(D17&lt;&gt;"",E17&lt;&gt;"",I17&lt;&gt;"")),"Ready for review","Add quantity + part no. / drawing / specification"))</x:f>
      </x:c>
    </x:row>
    <x:row r="18" ht="28" customHeight="1">
      <x:c r="A18" s="45" t="n">
        <x:v>11</x:v>
      </x:c>
      <x:c r="B18" s="48" t="str"/>
      <x:c r="C18" s="48" t="str"/>
      <x:c r="D18" s="48" t="str"/>
      <x:c r="E18" s="48" t="str"/>
      <x:c r="F18" s="54"/>
      <x:c r="G18" s="48" t="str"/>
      <x:c r="H18" s="48" t="str"/>
      <x:c r="I18" s="48" t="str"/>
      <x:c r="J18" s="48" t="str"/>
      <x:c r="K18" s="48" t="str"/>
      <x:c r="L18" s="57"/>
      <x:c r="M18" s="48" t="str"/>
      <x:c r="N18" s="51" t="str">
        <x:f>IF(B18="","",IF(AND(F18&gt;=1,OR(D18&lt;&gt;"",E18&lt;&gt;"",I18&lt;&gt;"")),"Ready for review","Add quantity + part no. / drawing / specification"))</x:f>
      </x:c>
    </x:row>
    <x:row r="19" ht="28" customHeight="1">
      <x:c r="A19" s="45" t="n">
        <x:v>12</x:v>
      </x:c>
      <x:c r="B19" s="48" t="str"/>
      <x:c r="C19" s="48" t="str"/>
      <x:c r="D19" s="48" t="str"/>
      <x:c r="E19" s="48" t="str"/>
      <x:c r="F19" s="54"/>
      <x:c r="G19" s="48" t="str"/>
      <x:c r="H19" s="48" t="str"/>
      <x:c r="I19" s="48" t="str"/>
      <x:c r="J19" s="48" t="str"/>
      <x:c r="K19" s="48" t="str"/>
      <x:c r="L19" s="57"/>
      <x:c r="M19" s="48" t="str"/>
      <x:c r="N19" s="51" t="str">
        <x:f>IF(B19="","",IF(AND(F19&gt;=1,OR(D19&lt;&gt;"",E19&lt;&gt;"",I19&lt;&gt;"")),"Ready for review","Add quantity + part no. / drawing / specification"))</x:f>
      </x:c>
    </x:row>
    <x:row r="20" ht="28" customHeight="1">
      <x:c r="A20" s="45" t="n">
        <x:v>13</x:v>
      </x:c>
      <x:c r="B20" s="48" t="str"/>
      <x:c r="C20" s="48" t="str"/>
      <x:c r="D20" s="48" t="str"/>
      <x:c r="E20" s="48" t="str"/>
      <x:c r="F20" s="54"/>
      <x:c r="G20" s="48" t="str"/>
      <x:c r="H20" s="48" t="str"/>
      <x:c r="I20" s="48" t="str"/>
      <x:c r="J20" s="48" t="str"/>
      <x:c r="K20" s="48" t="str"/>
      <x:c r="L20" s="57"/>
      <x:c r="M20" s="48" t="str"/>
      <x:c r="N20" s="51" t="str">
        <x:f>IF(B20="","",IF(AND(F20&gt;=1,OR(D20&lt;&gt;"",E20&lt;&gt;"",I20&lt;&gt;"")),"Ready for review","Add quantity + part no. / drawing / specification"))</x:f>
      </x:c>
    </x:row>
    <x:row r="21" ht="28" customHeight="1">
      <x:c r="A21" s="45" t="n">
        <x:v>14</x:v>
      </x:c>
      <x:c r="B21" s="48" t="str"/>
      <x:c r="C21" s="48" t="str"/>
      <x:c r="D21" s="48" t="str"/>
      <x:c r="E21" s="48" t="str"/>
      <x:c r="F21" s="54"/>
      <x:c r="G21" s="48" t="str"/>
      <x:c r="H21" s="48" t="str"/>
      <x:c r="I21" s="48" t="str"/>
      <x:c r="J21" s="48" t="str"/>
      <x:c r="K21" s="48" t="str"/>
      <x:c r="L21" s="57"/>
      <x:c r="M21" s="48" t="str"/>
      <x:c r="N21" s="51" t="str">
        <x:f>IF(B21="","",IF(AND(F21&gt;=1,OR(D21&lt;&gt;"",E21&lt;&gt;"",I21&lt;&gt;"")),"Ready for review","Add quantity + part no. / drawing / specification"))</x:f>
      </x:c>
    </x:row>
    <x:row r="22" ht="28" customHeight="1">
      <x:c r="A22" s="45" t="n">
        <x:v>15</x:v>
      </x:c>
      <x:c r="B22" s="48" t="str"/>
      <x:c r="C22" s="48" t="str"/>
      <x:c r="D22" s="48" t="str"/>
      <x:c r="E22" s="48" t="str"/>
      <x:c r="F22" s="54"/>
      <x:c r="G22" s="48" t="str"/>
      <x:c r="H22" s="48" t="str"/>
      <x:c r="I22" s="48" t="str"/>
      <x:c r="J22" s="48" t="str"/>
      <x:c r="K22" s="48" t="str"/>
      <x:c r="L22" s="57"/>
      <x:c r="M22" s="48" t="str"/>
      <x:c r="N22" s="51" t="str">
        <x:f>IF(B22="","",IF(AND(F22&gt;=1,OR(D22&lt;&gt;"",E22&lt;&gt;"",I22&lt;&gt;"")),"Ready for review","Add quantity + part no. / drawing / specification"))</x:f>
      </x:c>
    </x:row>
    <x:row r="23" ht="28" customHeight="1">
      <x:c r="A23" s="45" t="n">
        <x:v>16</x:v>
      </x:c>
      <x:c r="B23" s="48" t="str"/>
      <x:c r="C23" s="48" t="str"/>
      <x:c r="D23" s="48" t="str"/>
      <x:c r="E23" s="48" t="str"/>
      <x:c r="F23" s="54"/>
      <x:c r="G23" s="48" t="str"/>
      <x:c r="H23" s="48" t="str"/>
      <x:c r="I23" s="48" t="str"/>
      <x:c r="J23" s="48" t="str"/>
      <x:c r="K23" s="48" t="str"/>
      <x:c r="L23" s="57"/>
      <x:c r="M23" s="48" t="str"/>
      <x:c r="N23" s="51" t="str">
        <x:f>IF(B23="","",IF(AND(F23&gt;=1,OR(D23&lt;&gt;"",E23&lt;&gt;"",I23&lt;&gt;"")),"Ready for review","Add quantity + part no. / drawing / specification"))</x:f>
      </x:c>
    </x:row>
    <x:row r="24" ht="28" customHeight="1">
      <x:c r="A24" s="45" t="n">
        <x:v>17</x:v>
      </x:c>
      <x:c r="B24" s="48" t="str"/>
      <x:c r="C24" s="48" t="str"/>
      <x:c r="D24" s="48" t="str"/>
      <x:c r="E24" s="48" t="str"/>
      <x:c r="F24" s="54"/>
      <x:c r="G24" s="48" t="str"/>
      <x:c r="H24" s="48" t="str"/>
      <x:c r="I24" s="48" t="str"/>
      <x:c r="J24" s="48" t="str"/>
      <x:c r="K24" s="48" t="str"/>
      <x:c r="L24" s="57"/>
      <x:c r="M24" s="48" t="str"/>
      <x:c r="N24" s="51" t="str">
        <x:f>IF(B24="","",IF(AND(F24&gt;=1,OR(D24&lt;&gt;"",E24&lt;&gt;"",I24&lt;&gt;"")),"Ready for review","Add quantity + part no. / drawing / specification"))</x:f>
      </x:c>
    </x:row>
    <x:row r="25" ht="28" customHeight="1">
      <x:c r="A25" s="45" t="n">
        <x:v>18</x:v>
      </x:c>
      <x:c r="B25" s="48" t="str"/>
      <x:c r="C25" s="48" t="str"/>
      <x:c r="D25" s="48" t="str"/>
      <x:c r="E25" s="48" t="str"/>
      <x:c r="F25" s="54"/>
      <x:c r="G25" s="48" t="str"/>
      <x:c r="H25" s="48" t="str"/>
      <x:c r="I25" s="48" t="str"/>
      <x:c r="J25" s="48" t="str"/>
      <x:c r="K25" s="48" t="str"/>
      <x:c r="L25" s="57"/>
      <x:c r="M25" s="48" t="str"/>
      <x:c r="N25" s="51" t="str">
        <x:f>IF(B25="","",IF(AND(F25&gt;=1,OR(D25&lt;&gt;"",E25&lt;&gt;"",I25&lt;&gt;"")),"Ready for review","Add quantity + part no. / drawing / specification"))</x:f>
      </x:c>
    </x:row>
    <x:row r="26" ht="28" customHeight="1">
      <x:c r="A26" s="45" t="n">
        <x:v>19</x:v>
      </x:c>
      <x:c r="B26" s="48" t="str"/>
      <x:c r="C26" s="48" t="str"/>
      <x:c r="D26" s="48" t="str"/>
      <x:c r="E26" s="48" t="str"/>
      <x:c r="F26" s="54"/>
      <x:c r="G26" s="48" t="str"/>
      <x:c r="H26" s="48" t="str"/>
      <x:c r="I26" s="48" t="str"/>
      <x:c r="J26" s="48" t="str"/>
      <x:c r="K26" s="48" t="str"/>
      <x:c r="L26" s="57"/>
      <x:c r="M26" s="48" t="str"/>
      <x:c r="N26" s="51" t="str">
        <x:f>IF(B26="","",IF(AND(F26&gt;=1,OR(D26&lt;&gt;"",E26&lt;&gt;"",I26&lt;&gt;"")),"Ready for review","Add quantity + part no. / drawing / specification"))</x:f>
      </x:c>
    </x:row>
    <x:row r="27" ht="28" customHeight="1">
      <x:c r="A27" s="45" t="n">
        <x:v>20</x:v>
      </x:c>
      <x:c r="B27" s="48" t="str"/>
      <x:c r="C27" s="48" t="str"/>
      <x:c r="D27" s="48" t="str"/>
      <x:c r="E27" s="48" t="str"/>
      <x:c r="F27" s="54"/>
      <x:c r="G27" s="48" t="str"/>
      <x:c r="H27" s="48" t="str"/>
      <x:c r="I27" s="48" t="str"/>
      <x:c r="J27" s="48" t="str"/>
      <x:c r="K27" s="48" t="str"/>
      <x:c r="L27" s="57"/>
      <x:c r="M27" s="48" t="str"/>
      <x:c r="N27" s="51" t="str">
        <x:f>IF(B27="","",IF(AND(F27&gt;=1,OR(D27&lt;&gt;"",E27&lt;&gt;"",I27&lt;&gt;"")),"Ready for review","Add quantity + part no. / drawing / specification"))</x:f>
      </x:c>
    </x:row>
    <x:row r="28" ht="28" customHeight="1">
      <x:c r="A28" s="45" t="n">
        <x:v>21</x:v>
      </x:c>
      <x:c r="B28" s="48" t="str"/>
      <x:c r="C28" s="48" t="str"/>
      <x:c r="D28" s="48" t="str"/>
      <x:c r="E28" s="48" t="str"/>
      <x:c r="F28" s="54"/>
      <x:c r="G28" s="48" t="str"/>
      <x:c r="H28" s="48" t="str"/>
      <x:c r="I28" s="48" t="str"/>
      <x:c r="J28" s="48" t="str"/>
      <x:c r="K28" s="48" t="str"/>
      <x:c r="L28" s="57"/>
      <x:c r="M28" s="48" t="str"/>
      <x:c r="N28" s="51" t="str">
        <x:f>IF(B28="","",IF(AND(F28&gt;=1,OR(D28&lt;&gt;"",E28&lt;&gt;"",I28&lt;&gt;"")),"Ready for review","Add quantity + part no. / drawing / specification"))</x:f>
      </x:c>
    </x:row>
    <x:row r="29" ht="28" customHeight="1">
      <x:c r="A29" s="45" t="n">
        <x:v>22</x:v>
      </x:c>
      <x:c r="B29" s="48" t="str"/>
      <x:c r="C29" s="48" t="str"/>
      <x:c r="D29" s="48" t="str"/>
      <x:c r="E29" s="48" t="str"/>
      <x:c r="F29" s="54"/>
      <x:c r="G29" s="48" t="str"/>
      <x:c r="H29" s="48" t="str"/>
      <x:c r="I29" s="48" t="str"/>
      <x:c r="J29" s="48" t="str"/>
      <x:c r="K29" s="48" t="str"/>
      <x:c r="L29" s="57"/>
      <x:c r="M29" s="48" t="str"/>
      <x:c r="N29" s="51" t="str">
        <x:f>IF(B29="","",IF(AND(F29&gt;=1,OR(D29&lt;&gt;"",E29&lt;&gt;"",I29&lt;&gt;"")),"Ready for review","Add quantity + part no. / drawing / specification"))</x:f>
      </x:c>
    </x:row>
    <x:row r="30" ht="28" customHeight="1">
      <x:c r="A30" s="45" t="n">
        <x:v>23</x:v>
      </x:c>
      <x:c r="B30" s="48" t="str"/>
      <x:c r="C30" s="48" t="str"/>
      <x:c r="D30" s="48" t="str"/>
      <x:c r="E30" s="48" t="str"/>
      <x:c r="F30" s="54"/>
      <x:c r="G30" s="48" t="str"/>
      <x:c r="H30" s="48" t="str"/>
      <x:c r="I30" s="48" t="str"/>
      <x:c r="J30" s="48" t="str"/>
      <x:c r="K30" s="48" t="str"/>
      <x:c r="L30" s="57"/>
      <x:c r="M30" s="48" t="str"/>
      <x:c r="N30" s="51" t="str">
        <x:f>IF(B30="","",IF(AND(F30&gt;=1,OR(D30&lt;&gt;"",E30&lt;&gt;"",I30&lt;&gt;"")),"Ready for review","Add quantity + part no. / drawing / specification"))</x:f>
      </x:c>
    </x:row>
    <x:row r="31" ht="28" customHeight="1">
      <x:c r="A31" s="45" t="n">
        <x:v>24</x:v>
      </x:c>
      <x:c r="B31" s="48" t="str"/>
      <x:c r="C31" s="48" t="str"/>
      <x:c r="D31" s="48" t="str"/>
      <x:c r="E31" s="48" t="str"/>
      <x:c r="F31" s="54"/>
      <x:c r="G31" s="48" t="str"/>
      <x:c r="H31" s="48" t="str"/>
      <x:c r="I31" s="48" t="str"/>
      <x:c r="J31" s="48" t="str"/>
      <x:c r="K31" s="48" t="str"/>
      <x:c r="L31" s="57"/>
      <x:c r="M31" s="48" t="str"/>
      <x:c r="N31" s="51" t="str">
        <x:f>IF(B31="","",IF(AND(F31&gt;=1,OR(D31&lt;&gt;"",E31&lt;&gt;"",I31&lt;&gt;"")),"Ready for review","Add quantity + part no. / drawing / specification"))</x:f>
      </x:c>
    </x:row>
    <x:row r="32" ht="28" customHeight="1">
      <x:c r="A32" s="45" t="n">
        <x:v>25</x:v>
      </x:c>
      <x:c r="B32" s="48" t="str"/>
      <x:c r="C32" s="48" t="str"/>
      <x:c r="D32" s="48" t="str"/>
      <x:c r="E32" s="48" t="str"/>
      <x:c r="F32" s="54"/>
      <x:c r="G32" s="48" t="str"/>
      <x:c r="H32" s="48" t="str"/>
      <x:c r="I32" s="48" t="str"/>
      <x:c r="J32" s="48" t="str"/>
      <x:c r="K32" s="48" t="str"/>
      <x:c r="L32" s="57"/>
      <x:c r="M32" s="48" t="str"/>
      <x:c r="N32" s="51" t="str">
        <x:f>IF(B32="","",IF(AND(F32&gt;=1,OR(D32&lt;&gt;"",E32&lt;&gt;"",I32&lt;&gt;"")),"Ready for review","Add quantity + part no. / drawing / specification"))</x:f>
      </x:c>
    </x:row>
    <x:row r="33" ht="28" customHeight="1">
      <x:c r="A33" s="45" t="n">
        <x:v>26</x:v>
      </x:c>
      <x:c r="B33" s="48" t="str"/>
      <x:c r="C33" s="48" t="str"/>
      <x:c r="D33" s="48" t="str"/>
      <x:c r="E33" s="48" t="str"/>
      <x:c r="F33" s="54"/>
      <x:c r="G33" s="48" t="str"/>
      <x:c r="H33" s="48" t="str"/>
      <x:c r="I33" s="48" t="str"/>
      <x:c r="J33" s="48" t="str"/>
      <x:c r="K33" s="48" t="str"/>
      <x:c r="L33" s="57"/>
      <x:c r="M33" s="48" t="str"/>
      <x:c r="N33" s="51" t="str">
        <x:f>IF(B33="","",IF(AND(F33&gt;=1,OR(D33&lt;&gt;"",E33&lt;&gt;"",I33&lt;&gt;"")),"Ready for review","Add quantity + part no. / drawing / specification"))</x:f>
      </x:c>
    </x:row>
    <x:row r="34" ht="28" customHeight="1">
      <x:c r="A34" s="45" t="n">
        <x:v>27</x:v>
      </x:c>
      <x:c r="B34" s="48" t="str"/>
      <x:c r="C34" s="48" t="str"/>
      <x:c r="D34" s="48" t="str"/>
      <x:c r="E34" s="48" t="str"/>
      <x:c r="F34" s="54"/>
      <x:c r="G34" s="48" t="str"/>
      <x:c r="H34" s="48" t="str"/>
      <x:c r="I34" s="48" t="str"/>
      <x:c r="J34" s="48" t="str"/>
      <x:c r="K34" s="48" t="str"/>
      <x:c r="L34" s="57"/>
      <x:c r="M34" s="48" t="str"/>
      <x:c r="N34" s="51" t="str">
        <x:f>IF(B34="","",IF(AND(F34&gt;=1,OR(D34&lt;&gt;"",E34&lt;&gt;"",I34&lt;&gt;"")),"Ready for review","Add quantity + part no. / drawing / specification"))</x:f>
      </x:c>
    </x:row>
    <x:row r="35" ht="28" customHeight="1">
      <x:c r="A35" s="45" t="n">
        <x:v>28</x:v>
      </x:c>
      <x:c r="B35" s="48" t="str"/>
      <x:c r="C35" s="48" t="str"/>
      <x:c r="D35" s="48" t="str"/>
      <x:c r="E35" s="48" t="str"/>
      <x:c r="F35" s="54"/>
      <x:c r="G35" s="48" t="str"/>
      <x:c r="H35" s="48" t="str"/>
      <x:c r="I35" s="48" t="str"/>
      <x:c r="J35" s="48" t="str"/>
      <x:c r="K35" s="48" t="str"/>
      <x:c r="L35" s="57"/>
      <x:c r="M35" s="48" t="str"/>
      <x:c r="N35" s="51" t="str">
        <x:f>IF(B35="","",IF(AND(F35&gt;=1,OR(D35&lt;&gt;"",E35&lt;&gt;"",I35&lt;&gt;"")),"Ready for review","Add quantity + part no. / drawing / specification"))</x:f>
      </x:c>
    </x:row>
    <x:row r="36" ht="28" customHeight="1">
      <x:c r="A36" s="45" t="n">
        <x:v>29</x:v>
      </x:c>
      <x:c r="B36" s="48" t="str"/>
      <x:c r="C36" s="48" t="str"/>
      <x:c r="D36" s="48" t="str"/>
      <x:c r="E36" s="48" t="str"/>
      <x:c r="F36" s="54"/>
      <x:c r="G36" s="48" t="str"/>
      <x:c r="H36" s="48" t="str"/>
      <x:c r="I36" s="48" t="str"/>
      <x:c r="J36" s="48" t="str"/>
      <x:c r="K36" s="48" t="str"/>
      <x:c r="L36" s="57"/>
      <x:c r="M36" s="48" t="str"/>
      <x:c r="N36" s="51" t="str">
        <x:f>IF(B36="","",IF(AND(F36&gt;=1,OR(D36&lt;&gt;"",E36&lt;&gt;"",I36&lt;&gt;"")),"Ready for review","Add quantity + part no. / drawing / specification"))</x:f>
      </x:c>
    </x:row>
    <x:row r="37" ht="28" customHeight="1">
      <x:c r="A37" s="45" t="n">
        <x:v>30</x:v>
      </x:c>
      <x:c r="B37" s="48" t="str"/>
      <x:c r="C37" s="48" t="str"/>
      <x:c r="D37" s="48" t="str"/>
      <x:c r="E37" s="48" t="str"/>
      <x:c r="F37" s="54"/>
      <x:c r="G37" s="48" t="str"/>
      <x:c r="H37" s="48" t="str"/>
      <x:c r="I37" s="48" t="str"/>
      <x:c r="J37" s="48" t="str"/>
      <x:c r="K37" s="48" t="str"/>
      <x:c r="L37" s="57"/>
      <x:c r="M37" s="48" t="str"/>
      <x:c r="N37" s="51" t="str">
        <x:f>IF(B37="","",IF(AND(F37&gt;=1,OR(D37&lt;&gt;"",E37&lt;&gt;"",I37&lt;&gt;"")),"Ready for review","Add quantity + part no. / drawing / specification"))</x:f>
      </x:c>
    </x:row>
    <x:row r="38" ht="28" customHeight="1">
      <x:c r="A38" s="45" t="n">
        <x:v>31</x:v>
      </x:c>
      <x:c r="B38" s="48" t="str"/>
      <x:c r="C38" s="48" t="str"/>
      <x:c r="D38" s="48" t="str"/>
      <x:c r="E38" s="48" t="str"/>
      <x:c r="F38" s="54"/>
      <x:c r="G38" s="48" t="str"/>
      <x:c r="H38" s="48" t="str"/>
      <x:c r="I38" s="48" t="str"/>
      <x:c r="J38" s="48" t="str"/>
      <x:c r="K38" s="48" t="str"/>
      <x:c r="L38" s="57"/>
      <x:c r="M38" s="48" t="str"/>
      <x:c r="N38" s="51" t="str">
        <x:f>IF(B38="","",IF(AND(F38&gt;=1,OR(D38&lt;&gt;"",E38&lt;&gt;"",I38&lt;&gt;"")),"Ready for review","Add quantity + part no. / drawing / specification"))</x:f>
      </x:c>
    </x:row>
    <x:row r="39" ht="28" customHeight="1">
      <x:c r="A39" s="45" t="n">
        <x:v>32</x:v>
      </x:c>
      <x:c r="B39" s="48" t="str"/>
      <x:c r="C39" s="48" t="str"/>
      <x:c r="D39" s="48" t="str"/>
      <x:c r="E39" s="48" t="str"/>
      <x:c r="F39" s="54"/>
      <x:c r="G39" s="48" t="str"/>
      <x:c r="H39" s="48" t="str"/>
      <x:c r="I39" s="48" t="str"/>
      <x:c r="J39" s="48" t="str"/>
      <x:c r="K39" s="48" t="str"/>
      <x:c r="L39" s="57"/>
      <x:c r="M39" s="48" t="str"/>
      <x:c r="N39" s="51" t="str">
        <x:f>IF(B39="","",IF(AND(F39&gt;=1,OR(D39&lt;&gt;"",E39&lt;&gt;"",I39&lt;&gt;"")),"Ready for review","Add quantity + part no. / drawing / specification"))</x:f>
      </x:c>
    </x:row>
    <x:row r="40" ht="28" customHeight="1">
      <x:c r="A40" s="45" t="n">
        <x:v>33</x:v>
      </x:c>
      <x:c r="B40" s="48" t="str"/>
      <x:c r="C40" s="48" t="str"/>
      <x:c r="D40" s="48" t="str"/>
      <x:c r="E40" s="48" t="str"/>
      <x:c r="F40" s="54"/>
      <x:c r="G40" s="48" t="str"/>
      <x:c r="H40" s="48" t="str"/>
      <x:c r="I40" s="48" t="str"/>
      <x:c r="J40" s="48" t="str"/>
      <x:c r="K40" s="48" t="str"/>
      <x:c r="L40" s="57"/>
      <x:c r="M40" s="48" t="str"/>
      <x:c r="N40" s="51" t="str">
        <x:f>IF(B40="","",IF(AND(F40&gt;=1,OR(D40&lt;&gt;"",E40&lt;&gt;"",I40&lt;&gt;"")),"Ready for review","Add quantity + part no. / drawing / specification"))</x:f>
      </x:c>
    </x:row>
    <x:row r="41" ht="28" customHeight="1">
      <x:c r="A41" s="45" t="n">
        <x:v>34</x:v>
      </x:c>
      <x:c r="B41" s="48" t="str"/>
      <x:c r="C41" s="48" t="str"/>
      <x:c r="D41" s="48" t="str"/>
      <x:c r="E41" s="48" t="str"/>
      <x:c r="F41" s="54"/>
      <x:c r="G41" s="48" t="str"/>
      <x:c r="H41" s="48" t="str"/>
      <x:c r="I41" s="48" t="str"/>
      <x:c r="J41" s="48" t="str"/>
      <x:c r="K41" s="48" t="str"/>
      <x:c r="L41" s="57"/>
      <x:c r="M41" s="48" t="str"/>
      <x:c r="N41" s="51" t="str">
        <x:f>IF(B41="","",IF(AND(F41&gt;=1,OR(D41&lt;&gt;"",E41&lt;&gt;"",I41&lt;&gt;"")),"Ready for review","Add quantity + part no. / drawing / specification"))</x:f>
      </x:c>
    </x:row>
    <x:row r="42" ht="28" customHeight="1">
      <x:c r="A42" s="45" t="n">
        <x:v>35</x:v>
      </x:c>
      <x:c r="B42" s="48" t="str"/>
      <x:c r="C42" s="48" t="str"/>
      <x:c r="D42" s="48" t="str"/>
      <x:c r="E42" s="48" t="str"/>
      <x:c r="F42" s="54"/>
      <x:c r="G42" s="48" t="str"/>
      <x:c r="H42" s="48" t="str"/>
      <x:c r="I42" s="48" t="str"/>
      <x:c r="J42" s="48" t="str"/>
      <x:c r="K42" s="48" t="str"/>
      <x:c r="L42" s="57"/>
      <x:c r="M42" s="48" t="str"/>
      <x:c r="N42" s="51" t="str">
        <x:f>IF(B42="","",IF(AND(F42&gt;=1,OR(D42&lt;&gt;"",E42&lt;&gt;"",I42&lt;&gt;"")),"Ready for review","Add quantity + part no. / drawing / specification"))</x:f>
      </x:c>
    </x:row>
    <x:row r="43" ht="28" customHeight="1">
      <x:c r="A43" s="45" t="n">
        <x:v>36</x:v>
      </x:c>
      <x:c r="B43" s="48" t="str"/>
      <x:c r="C43" s="48" t="str"/>
      <x:c r="D43" s="48" t="str"/>
      <x:c r="E43" s="48" t="str"/>
      <x:c r="F43" s="54"/>
      <x:c r="G43" s="48" t="str"/>
      <x:c r="H43" s="48" t="str"/>
      <x:c r="I43" s="48" t="str"/>
      <x:c r="J43" s="48" t="str"/>
      <x:c r="K43" s="48" t="str"/>
      <x:c r="L43" s="57"/>
      <x:c r="M43" s="48" t="str"/>
      <x:c r="N43" s="51" t="str">
        <x:f>IF(B43="","",IF(AND(F43&gt;=1,OR(D43&lt;&gt;"",E43&lt;&gt;"",I43&lt;&gt;"")),"Ready for review","Add quantity + part no. / drawing / specification"))</x:f>
      </x:c>
    </x:row>
    <x:row r="44" ht="28" customHeight="1">
      <x:c r="A44" s="45" t="n">
        <x:v>37</x:v>
      </x:c>
      <x:c r="B44" s="48" t="str"/>
      <x:c r="C44" s="48" t="str"/>
      <x:c r="D44" s="48" t="str"/>
      <x:c r="E44" s="48" t="str"/>
      <x:c r="F44" s="54"/>
      <x:c r="G44" s="48" t="str"/>
      <x:c r="H44" s="48" t="str"/>
      <x:c r="I44" s="48" t="str"/>
      <x:c r="J44" s="48" t="str"/>
      <x:c r="K44" s="48" t="str"/>
      <x:c r="L44" s="57"/>
      <x:c r="M44" s="48" t="str"/>
      <x:c r="N44" s="51" t="str">
        <x:f>IF(B44="","",IF(AND(F44&gt;=1,OR(D44&lt;&gt;"",E44&lt;&gt;"",I44&lt;&gt;"")),"Ready for review","Add quantity + part no. / drawing / specification"))</x:f>
      </x:c>
    </x:row>
    <x:row r="45" ht="28" customHeight="1">
      <x:c r="A45" s="45" t="n">
        <x:v>38</x:v>
      </x:c>
      <x:c r="B45" s="48" t="str"/>
      <x:c r="C45" s="48" t="str"/>
      <x:c r="D45" s="48" t="str"/>
      <x:c r="E45" s="48" t="str"/>
      <x:c r="F45" s="54"/>
      <x:c r="G45" s="48" t="str"/>
      <x:c r="H45" s="48" t="str"/>
      <x:c r="I45" s="48" t="str"/>
      <x:c r="J45" s="48" t="str"/>
      <x:c r="K45" s="48" t="str"/>
      <x:c r="L45" s="57"/>
      <x:c r="M45" s="48" t="str"/>
      <x:c r="N45" s="51" t="str">
        <x:f>IF(B45="","",IF(AND(F45&gt;=1,OR(D45&lt;&gt;"",E45&lt;&gt;"",I45&lt;&gt;"")),"Ready for review","Add quantity + part no. / drawing / specification"))</x:f>
      </x:c>
    </x:row>
    <x:row r="46" ht="28" customHeight="1">
      <x:c r="A46" s="45" t="n">
        <x:v>39</x:v>
      </x:c>
      <x:c r="B46" s="48" t="str"/>
      <x:c r="C46" s="48" t="str"/>
      <x:c r="D46" s="48" t="str"/>
      <x:c r="E46" s="48" t="str"/>
      <x:c r="F46" s="54"/>
      <x:c r="G46" s="48" t="str"/>
      <x:c r="H46" s="48" t="str"/>
      <x:c r="I46" s="48" t="str"/>
      <x:c r="J46" s="48" t="str"/>
      <x:c r="K46" s="48" t="str"/>
      <x:c r="L46" s="57"/>
      <x:c r="M46" s="48" t="str"/>
      <x:c r="N46" s="51" t="str">
        <x:f>IF(B46="","",IF(AND(F46&gt;=1,OR(D46&lt;&gt;"",E46&lt;&gt;"",I46&lt;&gt;"")),"Ready for review","Add quantity + part no. / drawing / specification"))</x:f>
      </x:c>
    </x:row>
    <x:row r="47" ht="28" customHeight="1">
      <x:c r="A47" s="45" t="n">
        <x:v>40</x:v>
      </x:c>
      <x:c r="B47" s="48" t="str"/>
      <x:c r="C47" s="48" t="str"/>
      <x:c r="D47" s="48" t="str"/>
      <x:c r="E47" s="48" t="str"/>
      <x:c r="F47" s="54"/>
      <x:c r="G47" s="48" t="str"/>
      <x:c r="H47" s="48" t="str"/>
      <x:c r="I47" s="48" t="str"/>
      <x:c r="J47" s="48" t="str"/>
      <x:c r="K47" s="48" t="str"/>
      <x:c r="L47" s="57"/>
      <x:c r="M47" s="48" t="str"/>
      <x:c r="N47" s="51" t="str">
        <x:f>IF(B47="","",IF(AND(F47&gt;=1,OR(D47&lt;&gt;"",E47&lt;&gt;"",I47&lt;&gt;"")),"Ready for review","Add quantity + part no. / drawing / specification"))</x:f>
      </x:c>
    </x:row>
    <x:row r="48" ht="28" customHeight="1">
      <x:c r="A48" s="45" t="n">
        <x:v>41</x:v>
      </x:c>
      <x:c r="B48" s="48" t="str"/>
      <x:c r="C48" s="48" t="str"/>
      <x:c r="D48" s="48" t="str"/>
      <x:c r="E48" s="48" t="str"/>
      <x:c r="F48" s="54"/>
      <x:c r="G48" s="48" t="str"/>
      <x:c r="H48" s="48" t="str"/>
      <x:c r="I48" s="48" t="str"/>
      <x:c r="J48" s="48" t="str"/>
      <x:c r="K48" s="48" t="str"/>
      <x:c r="L48" s="57"/>
      <x:c r="M48" s="48" t="str"/>
      <x:c r="N48" s="51" t="str">
        <x:f>IF(B48="","",IF(AND(F48&gt;=1,OR(D48&lt;&gt;"",E48&lt;&gt;"",I48&lt;&gt;"")),"Ready for review","Add quantity + part no. / drawing / specification"))</x:f>
      </x:c>
    </x:row>
    <x:row r="49" ht="28" customHeight="1">
      <x:c r="A49" s="45" t="n">
        <x:v>42</x:v>
      </x:c>
      <x:c r="B49" s="48" t="str"/>
      <x:c r="C49" s="48" t="str"/>
      <x:c r="D49" s="48" t="str"/>
      <x:c r="E49" s="48" t="str"/>
      <x:c r="F49" s="54"/>
      <x:c r="G49" s="48" t="str"/>
      <x:c r="H49" s="48" t="str"/>
      <x:c r="I49" s="48" t="str"/>
      <x:c r="J49" s="48" t="str"/>
      <x:c r="K49" s="48" t="str"/>
      <x:c r="L49" s="57"/>
      <x:c r="M49" s="48" t="str"/>
      <x:c r="N49" s="51" t="str">
        <x:f>IF(B49="","",IF(AND(F49&gt;=1,OR(D49&lt;&gt;"",E49&lt;&gt;"",I49&lt;&gt;"")),"Ready for review","Add quantity + part no. / drawing / specification"))</x:f>
      </x:c>
    </x:row>
    <x:row r="50" ht="28" customHeight="1">
      <x:c r="A50" s="45" t="n">
        <x:v>43</x:v>
      </x:c>
      <x:c r="B50" s="48" t="str"/>
      <x:c r="C50" s="48" t="str"/>
      <x:c r="D50" s="48" t="str"/>
      <x:c r="E50" s="48" t="str"/>
      <x:c r="F50" s="54"/>
      <x:c r="G50" s="48" t="str"/>
      <x:c r="H50" s="48" t="str"/>
      <x:c r="I50" s="48" t="str"/>
      <x:c r="J50" s="48" t="str"/>
      <x:c r="K50" s="48" t="str"/>
      <x:c r="L50" s="57"/>
      <x:c r="M50" s="48" t="str"/>
      <x:c r="N50" s="51" t="str">
        <x:f>IF(B50="","",IF(AND(F50&gt;=1,OR(D50&lt;&gt;"",E50&lt;&gt;"",I50&lt;&gt;"")),"Ready for review","Add quantity + part no. / drawing / specification"))</x:f>
      </x:c>
    </x:row>
    <x:row r="51" ht="28" customHeight="1">
      <x:c r="A51" s="45" t="n">
        <x:v>44</x:v>
      </x:c>
      <x:c r="B51" s="48" t="str"/>
      <x:c r="C51" s="48" t="str"/>
      <x:c r="D51" s="48" t="str"/>
      <x:c r="E51" s="48" t="str"/>
      <x:c r="F51" s="54"/>
      <x:c r="G51" s="48" t="str"/>
      <x:c r="H51" s="48" t="str"/>
      <x:c r="I51" s="48" t="str"/>
      <x:c r="J51" s="48" t="str"/>
      <x:c r="K51" s="48" t="str"/>
      <x:c r="L51" s="57"/>
      <x:c r="M51" s="48" t="str"/>
      <x:c r="N51" s="51" t="str">
        <x:f>IF(B51="","",IF(AND(F51&gt;=1,OR(D51&lt;&gt;"",E51&lt;&gt;"",I51&lt;&gt;"")),"Ready for review","Add quantity + part no. / drawing / specification"))</x:f>
      </x:c>
    </x:row>
    <x:row r="52" ht="28" customHeight="1">
      <x:c r="A52" s="45" t="n">
        <x:v>45</x:v>
      </x:c>
      <x:c r="B52" s="48" t="str"/>
      <x:c r="C52" s="48" t="str"/>
      <x:c r="D52" s="48" t="str"/>
      <x:c r="E52" s="48" t="str"/>
      <x:c r="F52" s="54"/>
      <x:c r="G52" s="48" t="str"/>
      <x:c r="H52" s="48" t="str"/>
      <x:c r="I52" s="48" t="str"/>
      <x:c r="J52" s="48" t="str"/>
      <x:c r="K52" s="48" t="str"/>
      <x:c r="L52" s="57"/>
      <x:c r="M52" s="48" t="str"/>
      <x:c r="N52" s="51" t="str">
        <x:f>IF(B52="","",IF(AND(F52&gt;=1,OR(D52&lt;&gt;"",E52&lt;&gt;"",I52&lt;&gt;"")),"Ready for review","Add quantity + part no. / drawing / specification"))</x:f>
      </x:c>
    </x:row>
    <x:row r="53" ht="28" customHeight="1">
      <x:c r="A53" s="45" t="n">
        <x:v>46</x:v>
      </x:c>
      <x:c r="B53" s="48" t="str"/>
      <x:c r="C53" s="48" t="str"/>
      <x:c r="D53" s="48" t="str"/>
      <x:c r="E53" s="48" t="str"/>
      <x:c r="F53" s="54"/>
      <x:c r="G53" s="48" t="str"/>
      <x:c r="H53" s="48" t="str"/>
      <x:c r="I53" s="48" t="str"/>
      <x:c r="J53" s="48" t="str"/>
      <x:c r="K53" s="48" t="str"/>
      <x:c r="L53" s="57"/>
      <x:c r="M53" s="48" t="str"/>
      <x:c r="N53" s="51" t="str">
        <x:f>IF(B53="","",IF(AND(F53&gt;=1,OR(D53&lt;&gt;"",E53&lt;&gt;"",I53&lt;&gt;"")),"Ready for review","Add quantity + part no. / drawing / specification"))</x:f>
      </x:c>
    </x:row>
    <x:row r="54" ht="28" customHeight="1">
      <x:c r="A54" s="45" t="n">
        <x:v>47</x:v>
      </x:c>
      <x:c r="B54" s="48" t="str"/>
      <x:c r="C54" s="48" t="str"/>
      <x:c r="D54" s="48" t="str"/>
      <x:c r="E54" s="48" t="str"/>
      <x:c r="F54" s="54"/>
      <x:c r="G54" s="48" t="str"/>
      <x:c r="H54" s="48" t="str"/>
      <x:c r="I54" s="48" t="str"/>
      <x:c r="J54" s="48" t="str"/>
      <x:c r="K54" s="48" t="str"/>
      <x:c r="L54" s="57"/>
      <x:c r="M54" s="48" t="str"/>
      <x:c r="N54" s="51" t="str">
        <x:f>IF(B54="","",IF(AND(F54&gt;=1,OR(D54&lt;&gt;"",E54&lt;&gt;"",I54&lt;&gt;"")),"Ready for review","Add quantity + part no. / drawing / specification"))</x:f>
      </x:c>
    </x:row>
    <x:row r="55" ht="28" customHeight="1">
      <x:c r="A55" s="45" t="n">
        <x:v>48</x:v>
      </x:c>
      <x:c r="B55" s="48" t="str"/>
      <x:c r="C55" s="48" t="str"/>
      <x:c r="D55" s="48" t="str"/>
      <x:c r="E55" s="48" t="str"/>
      <x:c r="F55" s="54"/>
      <x:c r="G55" s="48" t="str"/>
      <x:c r="H55" s="48" t="str"/>
      <x:c r="I55" s="48" t="str"/>
      <x:c r="J55" s="48" t="str"/>
      <x:c r="K55" s="48" t="str"/>
      <x:c r="L55" s="57"/>
      <x:c r="M55" s="48" t="str"/>
      <x:c r="N55" s="51" t="str">
        <x:f>IF(B55="","",IF(AND(F55&gt;=1,OR(D55&lt;&gt;"",E55&lt;&gt;"",I55&lt;&gt;"")),"Ready for review","Add quantity + part no. / drawing / specification"))</x:f>
      </x:c>
    </x:row>
    <x:row r="56" ht="28" customHeight="1">
      <x:c r="A56" s="45" t="n">
        <x:v>49</x:v>
      </x:c>
      <x:c r="B56" s="48" t="str"/>
      <x:c r="C56" s="48" t="str"/>
      <x:c r="D56" s="48" t="str"/>
      <x:c r="E56" s="48" t="str"/>
      <x:c r="F56" s="54"/>
      <x:c r="G56" s="48" t="str"/>
      <x:c r="H56" s="48" t="str"/>
      <x:c r="I56" s="48" t="str"/>
      <x:c r="J56" s="48" t="str"/>
      <x:c r="K56" s="48" t="str"/>
      <x:c r="L56" s="57"/>
      <x:c r="M56" s="48" t="str"/>
      <x:c r="N56" s="51" t="str">
        <x:f>IF(B56="","",IF(AND(F56&gt;=1,OR(D56&lt;&gt;"",E56&lt;&gt;"",I56&lt;&gt;"")),"Ready for review","Add quantity + part no. / drawing / specification"))</x:f>
      </x:c>
    </x:row>
    <x:row r="57" ht="28" customHeight="1">
      <x:c r="A57" s="46" t="n">
        <x:v>50</x:v>
      </x:c>
      <x:c r="B57" s="49" t="str"/>
      <x:c r="C57" s="49" t="str"/>
      <x:c r="D57" s="49" t="str"/>
      <x:c r="E57" s="49" t="str"/>
      <x:c r="F57" s="55"/>
      <x:c r="G57" s="49" t="str"/>
      <x:c r="H57" s="49" t="str"/>
      <x:c r="I57" s="49" t="str"/>
      <x:c r="J57" s="49" t="str"/>
      <x:c r="K57" s="49" t="str"/>
      <x:c r="L57" s="58"/>
      <x:c r="M57" s="49" t="str"/>
      <x:c r="N57" s="52" t="str">
        <x:f>IF(B57="","",IF(AND(F57&gt;=1,OR(D57&lt;&gt;"",E57&lt;&gt;"",I57&lt;&gt;"")),"Ready for review","Add quantity + part no. / drawing / specification"))</x:f>
      </x:c>
    </x:row>
  </x:sheetData>
  <x:mergeCells>
    <x:mergeCell ref="A1:N1"/>
    <x:mergeCell ref="A2:N2"/>
    <x:mergeCell ref="A4:N4"/>
    <x:mergeCell ref="A5:N5"/>
    <x:mergeCell ref="A6:N6"/>
  </x:mergeCells>
  <x:conditionalFormatting sqref="N8:N57">
    <x:cfRule type="containsText" dxfId="0" priority="1" operator="containsText" text="Ready for review"/>
    <x:cfRule type="containsText" dxfId="1" priority="2" operator="containsText" text="Add quantity"/>
  </x:conditionalFormatting>
  <x:dataValidations count="2">
    <x:dataValidation type="list" sqref="C8:C57">
      <x:formula1>'How to Use'!$A$8:$A$15</x:formula1>
    </x:dataValidation>
    <x:dataValidation type="whole" operator="between" sqref="F8:F57">
      <x:formula1>1</x:formula1>
      <x:formula2>1000000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42" hidden="0" customWidth="1"/>
    <x:col min="3" max="3" width="36" hidden="0" customWidth="1"/>
    <x:col min="4" max="4" width="42" hidden="0" customWidth="1"/>
  </x:cols>
  <x:sheetData>
    <x:row r="1" ht="32" customHeight="1">
      <x:c r="A1" s="60" t="str">
        <x:v>HOW TO PREPARE A QUOTABLE MOLD-COMPONENT BOM</x:v>
      </x:c>
      <x:c r="B1" s="60"/>
      <x:c r="C1" s="60"/>
      <x:c r="D1" s="60"/>
    </x:row>
    <x:row r="2" ht="24" customHeight="1">
      <x:c r="A2" s="6" t="str">
        <x:v>填写说明 · Hướng dẫn điền BOM · JHD Mold Parts</x:v>
      </x:c>
      <x:c r="B2" s="6"/>
      <x:c r="C2" s="6"/>
      <x:c r="D2" s="6"/>
    </x:row>
    <x:row r="4" ht="26" customHeight="1">
      <x:c r="A4" s="63" t="str">
        <x:v>Step</x:v>
      </x:c>
      <x:c r="B4" s="63" t="str">
        <x:v>English</x:v>
      </x:c>
      <x:c r="C4" s="63" t="str">
        <x:v>中文</x:v>
      </x:c>
      <x:c r="D4" s="63" t="str">
        <x:v>Tiếng Việt</x:v>
      </x:c>
    </x:row>
    <x:row r="5" ht="42" customHeight="1">
      <x:c r="A5" s="70" t="n">
        <x:v>1</x:v>
      </x:c>
      <x:c r="B5" s="70" t="str">
        <x:v>Use one row for each mold component.</x:v>
      </x:c>
      <x:c r="C5" s="70" t="str">
        <x:v>每个模具配件填写一行。</x:v>
      </x:c>
      <x:c r="D5" s="70" t="str">
        <x:v>Mỗi linh kiện khuôn điền một dòng.</x:v>
      </x:c>
    </x:row>
    <x:row r="6" ht="42" customHeight="1">
      <x:c r="A6" s="71" t="n">
        <x:v>2</x:v>
      </x:c>
      <x:c r="B6" s="71" t="str">
        <x:v>Add quantity and a part number, drawing filename or key specification.</x:v>
      </x:c>
      <x:c r="C6" s="71" t="str">
        <x:v>填写数量，并提供料号、图纸文件名或关键规格之一。</x:v>
      </x:c>
      <x:c r="D6" s="71" t="str">
        <x:v>Điền số lượng và mã hàng, tên bản vẽ hoặc quy cách chính.</x:v>
      </x:c>
    </x:row>
    <x:row r="7" ht="42" customHeight="1">
      <x:c r="A7" s="71" t="str">
        <x:v>Ejector Pins / 顶针 / Chốt đẩy</x:v>
      </x:c>
      <x:c r="B7" s="71" t="str">
        <x:v>Keep drawing filenames identical to the files you attach.</x:v>
      </x:c>
      <x:c r="C7" s="71" t="str">
        <x:v>图纸文件名必须与附件名称一致。</x:v>
      </x:c>
      <x:c r="D7" s="71" t="str">
        <x:v>Tên bản vẽ phải trùng với tệp đính kèm.</x:v>
      </x:c>
    </x:row>
    <x:row r="8" ht="42" customHeight="1">
      <x:c r="A8" s="71" t="str">
        <x:v>Punch Pins / 冲针 / Chốt đột</x:v>
      </x:c>
      <x:c r="B8" s="71" t="str">
        <x:v>Add material, hardness, tolerance and surface treatment when specified.</x:v>
      </x:c>
      <x:c r="C8" s="71" t="str">
        <x:v>如有要求，请填写材料、硬度、公差和表面处理。</x:v>
      </x:c>
      <x:c r="D8" s="71" t="str">
        <x:v>Nếu có yêu cầu, hãy điền vật liệu, độ cứng, dung sai và xử lý bề mặt.</x:v>
      </x:c>
    </x:row>
    <x:row r="9" ht="42" customHeight="1">
      <x:c r="A9" s="72" t="str">
        <x:v>Small Pull Rods / 小拉杆 / Thanh kéo nhỏ</x:v>
      </x:c>
      <x:c r="B9" s="72" t="str">
        <x:v>Email the completed workbook and drawings for one consolidated quotation.</x:v>
      </x:c>
      <x:c r="C9" s="72" t="str">
        <x:v>把完整清单和图纸发给我们，获取一份总报价。</x:v>
      </x:c>
      <x:c r="D9" s="72" t="str">
        <x:v>Gửi bảng BOM và bản vẽ để nhận một báo giá tổng hợp.</x:v>
      </x:c>
    </x:row>
    <x:row r="10">
      <x:c r="A10" t="str">
        <x:v>Sprue Bushings / 浇口套 / Bạc cuống phun</x:v>
      </x:c>
    </x:row>
    <x:row r="11" ht="26" customHeight="1">
      <x:c r="A11" s="74" t="str">
        <x:v>Angle Pins / 斜导柱 / Chốt xiên</x:v>
      </x:c>
      <x:c r="B11" s="74"/>
      <x:c r="C11" s="74"/>
      <x:c r="D11" s="74"/>
    </x:row>
    <x:row r="12" ht="36" customHeight="1">
      <x:c r="A12" s="70" t="str">
        <x:v>Mold Stop Pins / 模具止动销 / Chốt chặn khuôn</x:v>
      </x:c>
      <x:c r="B12" s="70" t="str">
        <x:v>Standard and drawing-based parts</x:v>
      </x:c>
      <x:c r="C12" s="70" t="str">
        <x:v>标准件与按图定制件</x:v>
      </x:c>
      <x:c r="D12" s="70" t="str">
        <x:v>Hàng tiêu chuẩn và chi tiết theo bản vẽ</x:v>
      </x:c>
    </x:row>
    <x:row r="13" ht="36" customHeight="1">
      <x:c r="A13" s="71" t="str">
        <x:v>Support Pillars / 模具支撑柱 / Trụ đỡ khuôn</x:v>
      </x:c>
      <x:c r="B13" s="71" t="str">
        <x:v>Excel/PDF/CAD/ZIP drawings accepted</x:v>
      </x:c>
      <x:c r="C13" s="71" t="str">
        <x:v>支持 Excel / PDF / CAD / ZIP</x:v>
      </x:c>
      <x:c r="D13" s="71" t="str">
        <x:v>Nhận Excel / PDF / CAD / ZIP</x:v>
      </x:c>
    </x:row>
    <x:row r="14" ht="36" customHeight="1">
      <x:c r="A14" s="71" t="str">
        <x:v>Other Custom Parts / 其他定制件 / Chi tiết tùy chỉnh khác</x:v>
      </x:c>
      <x:c r="B14" s="71" t="str">
        <x:v>One consolidated quotation</x:v>
      </x:c>
      <x:c r="C14" s="71" t="str">
        <x:v>一份汇总报价</x:v>
      </x:c>
      <x:c r="D14" s="71" t="str">
        <x:v>Một báo giá tổng hợp</x:v>
      </x:c>
    </x:row>
    <x:row r="15" ht="36" customHeight="1">
      <x:c r="A15" s="72" t="str"/>
      <x:c r="B15" s="72" t="str">
        <x:v>Labeled packing and combined shipment</x:v>
      </x:c>
      <x:c r="C15" s="72" t="str">
        <x:v>分类标识包装并合并发货</x:v>
      </x:c>
      <x:c r="D15" s="72" t="str">
        <x:v>Đóng gói có nhãn và giao chung</x:v>
      </x:c>
    </x:row>
    <x:row r="17" ht="34" customHeight="1">
      <x:c r="A17" s="77" t="str">
        <x:v>Contact · 联系方式 · Liên hệ: 2430625905@qq.com  |  Manager Chen +86 189 2742 4270  |  jhdmoldparts.com</x:v>
      </x:c>
      <x:c r="B17" s="77"/>
      <x:c r="C17" s="77"/>
      <x:c r="D17" s="77"/>
    </x:row>
  </x:sheetData>
  <x:mergeCells>
    <x:mergeCell ref="A1:D1"/>
    <x:mergeCell ref="A2:D2"/>
    <x:mergeCell ref="A11:D11"/>
    <x:mergeCell ref="A17:D17"/>
  </x:mergeCells>
  <x:pageMargins left="0.7" right="0.7" top="0.75" bottom="0.75" header="0.3" footer="0.3"/>
</x:worksheet>
</file>